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<sst xmlns="http://schemas.openxmlformats.org/spreadsheetml/2006/main" count="72" uniqueCount="69">
  <si>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应聘人员基本情况明细表（系统外）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</si>
  <si>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</si>
  <si>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</si>
  <si>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</si>
  <si>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</si>
  <si>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</si>
  <si>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</si>
  <si>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</si>
  <si>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</si>
  <si>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</si>
  <si>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</si>
  <si>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</si>
  <si>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</si>
  <si>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</si>
  <si>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</si>
  <si>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</si>
  <si>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</si>
  <si>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</si>
  <si>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</si>
  <si>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</si>
  <si>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</si>
  <si>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</si>
  <si>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</si>
  <si>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</si>
  <si>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QQ号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</si>
  <si>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</si>
  <si>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</si>
  <si>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</si>
  <si>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</si>
  <si>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</si>
  <si>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</si>
  <si>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</si>
  <si>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</si>
  <si>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</si>
  <si>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</si>
  <si>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</si>
  <si>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</si>
  <si>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</si>
  <si>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</si>
  <si>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</si>
  <si>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</si>
  <si>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</si>
  <si>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(13.1岗)8万/年</t>
  </si>
  <si>
    <t>9万/年</t>
  </si>
  <si>
    <t>8万/年</t>
  </si>
  <si>
    <t>党员</t>
  </si>
  <si>
    <t>副科级</t>
  </si>
  <si>
    <t>电力行业内</t>
  </si>
  <si>
    <t>女</t>
  </si>
  <si>
    <t>清白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</si>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</sst>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3"/>
    </font>
    <font>
      <sz val="11"/>
      <name val="楷体_GB2312"/>
      <family val="3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0"/>
      <color indexed="10"/>
      <name val="黑体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3"/>
    </font>
    <font>
      <sz val="11"/>
      <name val="Calibri"/>
      <family val="0"/>
    </font>
    <font>
      <sz val="10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workbookViewId="0" topLeftCell="A1">
      <selection activeCell="AF2" sqref="AF2"/>
    </sheetView>
  </sheetViews>
  <sheetFormatPr defaultColWidth="9.00390625" defaultRowHeight="15"/>
  <cols>
    <col min="1" max="1" width="3.57421875" style="0" customWidth="1"/>
    <col min="2" max="2" width="5.421875" style="0" customWidth="1"/>
    <col min="3" max="4" width="4.421875" style="0" customWidth="1"/>
    <col min="5" max="6" width="4.140625" style="0" customWidth="1"/>
    <col min="7" max="7" width="4.57421875" style="0" customWidth="1"/>
    <col min="8" max="8" width="6.28125" style="0" customWidth="1"/>
    <col min="9" max="9" width="6.421875" style="0" customWidth="1"/>
    <col min="10" max="10" width="6.28125" style="0" customWidth="1"/>
    <col min="11" max="11" width="4.421875" style="0" customWidth="1"/>
    <col min="12" max="12" width="4.7109375" style="0" customWidth="1"/>
    <col min="13" max="13" width="6.28125" style="0" customWidth="1"/>
    <col min="14" max="14" width="4.28125" style="0" customWidth="1"/>
    <col min="15" max="15" width="5.00390625" style="0" customWidth="1"/>
    <col min="16" max="16" width="3.57421875" style="0" customWidth="1"/>
    <col min="17" max="17" width="4.8515625" style="0" customWidth="1"/>
    <col min="18" max="18" width="6.00390625" style="0" customWidth="1"/>
    <col min="19" max="19" width="5.57421875" style="0" customWidth="1"/>
    <col min="20" max="20" width="6.28125" style="0" customWidth="1"/>
    <col min="21" max="21" width="3.28125" style="0" customWidth="1"/>
    <col min="22" max="22" width="6.7109375" style="0" customWidth="1"/>
    <col min="23" max="23" width="4.8515625" style="0" customWidth="1"/>
    <col min="24" max="24" width="4.140625" style="0" customWidth="1"/>
    <col min="25" max="25" width="6.140625" style="0" customWidth="1"/>
    <col min="26" max="26" width="4.7109375" style="0" customWidth="1"/>
    <col min="27" max="27" width="3.7109375" style="0" customWidth="1"/>
  </cols>
  <sheetData>
    <row r="1" spans="1:27" s="3" customFormat="1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4" customFormat="1" ht="162.7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6" t="s">
        <v>22</v>
      </c>
      <c r="W2" s="10" t="s">
        <v>23</v>
      </c>
      <c r="X2" s="10" t="s">
        <v>24</v>
      </c>
      <c r="Y2" s="16" t="s">
        <v>25</v>
      </c>
      <c r="Z2" s="16" t="s">
        <v>26</v>
      </c>
      <c r="AA2" s="16" t="s">
        <v>27</v>
      </c>
    </row>
    <row r="3" spans="1:28" s="5" customFormat="1" ht="117.75" customHeight="1">
      <c r="A3" s="11" t="s">
        <v>28</v>
      </c>
      <c r="B3" s="11"/>
      <c r="C3" s="11" t="s">
        <v>29</v>
      </c>
      <c r="D3" s="11" t="s">
        <v>30</v>
      </c>
      <c r="E3" s="11" t="s">
        <v>31</v>
      </c>
      <c r="F3" s="11">
        <v>27</v>
      </c>
      <c r="G3" s="11"/>
      <c r="H3" s="11" t="s">
        <v>32</v>
      </c>
      <c r="I3" s="11" t="s">
        <v>33</v>
      </c>
      <c r="J3" s="11" t="s">
        <v>34</v>
      </c>
      <c r="K3" s="15">
        <v>40909</v>
      </c>
      <c r="L3" s="11">
        <v>3</v>
      </c>
      <c r="M3" s="11" t="s">
        <v>35</v>
      </c>
      <c r="N3" s="11" t="s">
        <v>36</v>
      </c>
      <c r="O3" s="11">
        <v>3</v>
      </c>
      <c r="P3" s="11" t="s">
        <v>37</v>
      </c>
      <c r="Q3" s="15"/>
      <c r="R3" s="11" t="s">
        <v>38</v>
      </c>
      <c r="S3" s="11" t="s">
        <v>39</v>
      </c>
      <c r="T3" s="11" t="s">
        <v>40</v>
      </c>
      <c r="U3" s="11"/>
      <c r="V3" s="11" t="s">
        <v>41</v>
      </c>
      <c r="W3" s="11">
        <v>13312345678</v>
      </c>
      <c r="X3" s="11">
        <v>9876543</v>
      </c>
      <c r="Y3" s="11" t="s">
        <v>42</v>
      </c>
      <c r="Z3" s="11" t="s">
        <v>43</v>
      </c>
      <c r="AA3" s="11" t="s">
        <v>44</v>
      </c>
      <c r="AB3" s="6"/>
    </row>
    <row r="4" spans="1:27" s="6" customFormat="1" ht="49.5" customHeight="1">
      <c r="A4" s="12"/>
      <c r="B4" s="12"/>
      <c r="C4" s="11"/>
      <c r="D4" s="11"/>
      <c r="E4" s="11"/>
      <c r="F4" s="11"/>
      <c r="G4" s="11"/>
      <c r="H4" s="11"/>
      <c r="I4" s="11"/>
      <c r="J4" s="11"/>
      <c r="K4" s="15"/>
      <c r="L4" s="11"/>
      <c r="M4" s="11"/>
      <c r="N4" s="11"/>
      <c r="O4" s="11"/>
      <c r="P4" s="11"/>
      <c r="Q4" s="15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6" customFormat="1" ht="49.5" customHeight="1">
      <c r="A5" s="12"/>
      <c r="B5" s="12"/>
      <c r="C5" s="11"/>
      <c r="D5" s="11"/>
      <c r="E5" s="11"/>
      <c r="F5" s="11"/>
      <c r="G5" s="11"/>
      <c r="H5" s="11"/>
      <c r="I5" s="11"/>
      <c r="J5" s="11"/>
      <c r="K5" s="15"/>
      <c r="L5" s="11"/>
      <c r="M5" s="11"/>
      <c r="N5" s="11"/>
      <c r="O5" s="11"/>
      <c r="P5" s="11"/>
      <c r="Q5" s="15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s="6" customFormat="1" ht="49.5" customHeight="1">
      <c r="A6" s="12"/>
      <c r="B6" s="12"/>
      <c r="C6" s="11"/>
      <c r="D6" s="11"/>
      <c r="E6" s="11"/>
      <c r="F6" s="11"/>
      <c r="G6" s="11"/>
      <c r="H6" s="11"/>
      <c r="I6" s="11"/>
      <c r="J6" s="11"/>
      <c r="K6" s="15"/>
      <c r="L6" s="11"/>
      <c r="M6" s="11"/>
      <c r="N6" s="11"/>
      <c r="O6" s="11"/>
      <c r="P6" s="11"/>
      <c r="Q6" s="15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="7" customFormat="1" ht="13.5"/>
    <row r="8" s="7" customFormat="1" ht="13.5"/>
    <row r="9" s="7" customFormat="1" ht="13.5"/>
    <row r="10" s="7" customFormat="1" ht="13.5"/>
    <row r="11" s="7" customFormat="1" ht="13.5"/>
    <row r="12" s="7" customFormat="1" ht="13.5"/>
    <row r="13" s="7" customFormat="1" ht="13.5"/>
    <row r="14" s="7" customFormat="1" ht="13.5">
      <c r="P14" s="7" t="s">
        <v>37</v>
      </c>
    </row>
    <row r="15" spans="3:16" s="7" customFormat="1" ht="13.5">
      <c r="C15" s="7" t="s">
        <v>29</v>
      </c>
      <c r="E15" s="7" t="s">
        <v>31</v>
      </c>
      <c r="G15" s="7" t="s">
        <v>45</v>
      </c>
      <c r="P15" s="7" t="s">
        <v>46</v>
      </c>
    </row>
    <row r="16" spans="3:16" s="7" customFormat="1" ht="13.5">
      <c r="C16" s="7" t="s">
        <v>47</v>
      </c>
      <c r="E16" s="7" t="s">
        <v>48</v>
      </c>
      <c r="G16" s="7" t="s">
        <v>49</v>
      </c>
      <c r="P16" s="7" t="s">
        <v>50</v>
      </c>
    </row>
    <row r="17" spans="3:16" s="7" customFormat="1" ht="13.5">
      <c r="C17" s="7" t="s">
        <v>51</v>
      </c>
      <c r="P17" s="7" t="s">
        <v>52</v>
      </c>
    </row>
    <row r="18" s="7" customFormat="1" ht="13.5">
      <c r="P18" s="7" t="s">
        <v>53</v>
      </c>
    </row>
    <row r="19" s="7" customFormat="1" ht="13.5"/>
    <row r="20" s="7" customFormat="1" ht="13.5"/>
    <row r="21" s="7" customFormat="1" ht="13.5"/>
    <row r="22" s="7" customFormat="1" ht="13.5"/>
    <row r="23" s="7" customFormat="1" ht="13.5"/>
    <row r="24" s="7" customFormat="1" ht="13.5"/>
    <row r="25" s="7" customFormat="1" ht="13.5"/>
    <row r="26" s="7" customFormat="1" ht="13.5"/>
    <row r="27" s="7" customFormat="1" ht="13.5"/>
    <row r="28" s="7" customFormat="1" ht="13.5"/>
    <row r="29" s="7" customFormat="1" ht="13.5"/>
    <row r="30" s="7" customFormat="1" ht="13.5"/>
    <row r="31" s="7" customFormat="1" ht="13.5">
      <c r="A31" s="13"/>
    </row>
    <row r="32" s="7" customFormat="1" ht="13.5">
      <c r="A32" s="13"/>
    </row>
    <row r="33" s="7" customFormat="1" ht="189">
      <c r="A33" s="14" t="s">
        <v>54</v>
      </c>
    </row>
    <row r="34" s="7" customFormat="1" ht="162">
      <c r="A34" s="14" t="s">
        <v>55</v>
      </c>
    </row>
    <row r="35" s="7" customFormat="1" ht="135">
      <c r="A35" s="14" t="s">
        <v>56</v>
      </c>
    </row>
    <row r="36" s="7" customFormat="1" ht="162">
      <c r="A36" s="14" t="s">
        <v>57</v>
      </c>
    </row>
    <row r="37" s="7" customFormat="1" ht="162">
      <c r="A37" s="14" t="s">
        <v>58</v>
      </c>
    </row>
    <row r="38" s="7" customFormat="1" ht="162">
      <c r="A38" s="14" t="s">
        <v>59</v>
      </c>
    </row>
    <row r="39" s="7" customFormat="1" ht="175.5">
      <c r="A39" s="14" t="s">
        <v>60</v>
      </c>
    </row>
    <row r="40" s="7" customFormat="1" ht="148.5">
      <c r="A40" s="14" t="s">
        <v>61</v>
      </c>
    </row>
    <row r="41" s="7" customFormat="1" ht="108">
      <c r="A41" s="14" t="s">
        <v>62</v>
      </c>
    </row>
    <row r="42" s="7" customFormat="1" ht="108">
      <c r="A42" s="14" t="s">
        <v>63</v>
      </c>
    </row>
    <row r="43" s="7" customFormat="1" ht="108">
      <c r="A43" s="14" t="s">
        <v>64</v>
      </c>
    </row>
    <row r="44" s="7" customFormat="1" ht="121.5">
      <c r="A44" s="14" t="s">
        <v>65</v>
      </c>
    </row>
    <row r="45" s="7" customFormat="1" ht="216">
      <c r="A45" s="14" t="s">
        <v>66</v>
      </c>
    </row>
    <row r="46" s="7" customFormat="1" ht="202.5">
      <c r="A46" s="14" t="s">
        <v>67</v>
      </c>
    </row>
    <row r="47" s="7" customFormat="1" ht="202.5">
      <c r="A47" s="14" t="s">
        <v>68</v>
      </c>
    </row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="7" customFormat="1" ht="13.5"/>
    <row r="71" s="7" customFormat="1" ht="13.5"/>
    <row r="72" s="7" customFormat="1" ht="13.5"/>
    <row r="73" s="7" customFormat="1" ht="13.5"/>
    <row r="74" s="7" customFormat="1" ht="13.5"/>
    <row r="75" s="7" customFormat="1" ht="13.5"/>
    <row r="76" s="7" customFormat="1" ht="13.5"/>
    <row r="77" s="7" customFormat="1" ht="13.5"/>
    <row r="78" s="7" customFormat="1" ht="13.5"/>
    <row r="79" s="7" customFormat="1" ht="13.5"/>
    <row r="80" s="7" customFormat="1" ht="13.5"/>
    <row r="81" s="7" customFormat="1" ht="13.5"/>
    <row r="82" s="7" customFormat="1" ht="13.5"/>
    <row r="83" s="7" customFormat="1" ht="13.5"/>
    <row r="84" s="7" customFormat="1" ht="13.5"/>
    <row r="85" s="7" customFormat="1" ht="13.5"/>
    <row r="86" s="7" customFormat="1" ht="13.5"/>
    <row r="87" s="7" customFormat="1" ht="13.5"/>
    <row r="88" s="7" customFormat="1" ht="13.5"/>
    <row r="89" s="7" customFormat="1" ht="13.5"/>
    <row r="90" s="7" customFormat="1" ht="13.5">
      <c r="A90"/>
    </row>
    <row r="91" s="7" customFormat="1" ht="13.5">
      <c r="A91"/>
    </row>
    <row r="92" s="7" customFormat="1" ht="13.5">
      <c r="A92"/>
    </row>
    <row r="93" s="7" customFormat="1" ht="13.5">
      <c r="A93"/>
    </row>
    <row r="94" s="7" customFormat="1" ht="13.5">
      <c r="A94"/>
    </row>
    <row r="95" s="7" customFormat="1" ht="13.5">
      <c r="A95"/>
    </row>
    <row r="96" s="7" customFormat="1" ht="13.5">
      <c r="A96"/>
    </row>
    <row r="97" s="7" customFormat="1" ht="13.5">
      <c r="A97"/>
    </row>
  </sheetData>
  <sheetProtection/>
  <protectedRanges>
    <protectedRange sqref="A1:X1" name="区域1"/>
  </protectedRanges>
  <mergeCells count="1">
    <mergeCell ref="A1:AA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9">
    <dataValidation type="list" allowBlank="1" showInputMessage="1" showErrorMessage="1" sqref="B3:B6">
      <formula1>Sheet2!$A$5:$A$12</formula1>
    </dataValidation>
    <dataValidation type="list" allowBlank="1" showInputMessage="1" showErrorMessage="1" sqref="C3:C6">
      <formula1>$C$15:$C$17</formula1>
    </dataValidation>
    <dataValidation type="list" allowBlank="1" showInputMessage="1" showErrorMessage="1" sqref="E3:E6">
      <formula1>$E$15:$E$16</formula1>
    </dataValidation>
    <dataValidation type="list" allowBlank="1" showInputMessage="1" showErrorMessage="1" sqref="G3:G6">
      <formula1>$G$15:$G$16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P3:P6">
      <formula1>$P$14:$P$18</formula1>
    </dataValidation>
    <dataValidation type="date" allowBlank="1" showInputMessage="1" showErrorMessage="1" sqref="Q3:Q6">
      <formula1>29221</formula1>
      <formula2>42644</formula2>
    </dataValidation>
    <dataValidation type="list" allowBlank="1" showInputMessage="1" showErrorMessage="1" sqref="V3:V6">
      <formula1>#REF!</formula1>
    </dataValidation>
  </dataValidations>
  <printOptions/>
  <pageMargins left="0.39" right="0.39" top="0.39" bottom="0.39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2"/>
  <sheetViews>
    <sheetView workbookViewId="0" topLeftCell="A1">
      <selection activeCell="C14" sqref="C14"/>
    </sheetView>
  </sheetViews>
  <sheetFormatPr defaultColWidth="9.00390625" defaultRowHeight="15"/>
  <sheetData>
    <row r="4" ht="14.25"/>
    <row r="5" ht="14.25">
      <c r="A5" s="1"/>
    </row>
    <row r="6" ht="14.25">
      <c r="A6" s="1"/>
    </row>
    <row r="7" ht="14.25">
      <c r="A7" s="2"/>
    </row>
    <row r="8" ht="14.25">
      <c r="A8" s="2"/>
    </row>
    <row r="9" ht="14.25">
      <c r="A9" s="2"/>
    </row>
    <row r="10" ht="14.25">
      <c r="A10" s="2"/>
    </row>
    <row r="11" ht="14.25">
      <c r="A11" s="2"/>
    </row>
    <row r="12" ht="14.25">
      <c r="A1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2021-02-23T04:10:55Z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