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<sst xmlns="http://schemas.openxmlformats.org/spreadsheetml/2006/main" count="78" uniqueCount="73">
  <si>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</si>
  <si>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</si>
  <si>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</si>
  <si>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</si>
  <si>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</si>
  <si>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</si>
  <si>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</si>
  <si>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</si>
  <si>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</si>
  <si>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</si>
  <si>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</si>
  <si>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</si>
  <si>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</si>
  <si>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</si>
  <si>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</si>
  <si>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</si>
  <si>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</si>
  <si>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</si>
  <si>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</si>
  <si>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</si>
  <si>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</si>
  <si>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</si>
  <si>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</si>
  <si>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</si>
  <si>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</si>
  <si>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</si>
  <si>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</si>
  <si>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</si>
  <si>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</si>
  <si>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</si>
  <si>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</si>
  <si>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</si>
  <si>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</si>
  <si>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</si>
  <si>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</si>
  <si>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</si>
  <si>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</si>
  <si>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</si>
  <si>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</si>
  <si>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</si>
  <si>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</si>
  <si>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</si>
  <si>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</si>
  <si>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</si>
  <si>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</si>
  <si>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</si>
  <si>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</si>
  <si>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</si>
  <si>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</si>
  <si>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</si>
  <si>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</si>
  <si>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</si>
  <si>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</si>
  <si>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</si>
  <si>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</si>
  <si>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</si>
  <si>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</si>
  <si>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</si>
  <si>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</si>
  <si>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</si>
  <si>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</si>
  <si>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</si>
  <si>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</si>
  <si>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</si>
  <si>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</si>
  <si>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</si>
  <si>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</si>
  <si>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</si>
  <si>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</si>
  <si>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</si>
  <si>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</si>
  <si>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</si>
  <si>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华中事业部化水管理（高级主管/主管）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</si>
</sst>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D4" sqref="D4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5" customFormat="1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6" customFormat="1" ht="58.5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  <c r="Z2" s="13" t="s">
        <v>26</v>
      </c>
      <c r="AA2" s="13" t="s">
        <v>27</v>
      </c>
      <c r="AB2" s="13" t="s">
        <v>28</v>
      </c>
    </row>
    <row r="3" spans="1:28" s="7" customFormat="1" ht="49.5" customHeight="1">
      <c r="A3" s="14" t="s">
        <v>29</v>
      </c>
      <c r="B3" s="14"/>
      <c r="C3" s="14" t="s">
        <v>30</v>
      </c>
      <c r="D3" s="14" t="s">
        <v>31</v>
      </c>
      <c r="E3" s="14" t="s">
        <v>32</v>
      </c>
      <c r="F3" s="14">
        <v>27</v>
      </c>
      <c r="G3" s="14" t="s">
        <v>33</v>
      </c>
      <c r="H3" s="14" t="s">
        <v>34</v>
      </c>
      <c r="I3" s="14" t="s">
        <v>35</v>
      </c>
      <c r="J3" s="14" t="s">
        <v>36</v>
      </c>
      <c r="K3" s="18">
        <v>40909</v>
      </c>
      <c r="L3" s="14">
        <v>3</v>
      </c>
      <c r="M3" s="14" t="s">
        <v>37</v>
      </c>
      <c r="N3" s="14">
        <v>50</v>
      </c>
      <c r="O3" s="14" t="s">
        <v>38</v>
      </c>
      <c r="P3" s="14">
        <v>3</v>
      </c>
      <c r="Q3" s="14" t="s">
        <v>39</v>
      </c>
      <c r="R3" s="21"/>
      <c r="S3" s="14" t="s">
        <v>40</v>
      </c>
      <c r="T3" s="14" t="s">
        <v>41</v>
      </c>
      <c r="U3" s="14" t="s">
        <v>42</v>
      </c>
      <c r="V3" s="14"/>
      <c r="W3" s="14" t="s">
        <v>43</v>
      </c>
      <c r="X3" s="14">
        <v>13312345678</v>
      </c>
      <c r="Y3" s="14" t="s">
        <v>44</v>
      </c>
      <c r="Z3" s="14" t="s">
        <v>45</v>
      </c>
      <c r="AA3" s="14" t="s">
        <v>46</v>
      </c>
      <c r="AB3" s="14" t="s">
        <v>47</v>
      </c>
    </row>
    <row r="4" spans="1:28" s="8" customFormat="1" ht="49.5" customHeight="1">
      <c r="A4" s="14"/>
      <c r="B4" s="14"/>
      <c r="C4" s="15"/>
      <c r="D4" s="15"/>
      <c r="E4" s="15"/>
      <c r="F4" s="15"/>
      <c r="G4" s="15"/>
      <c r="H4" s="15"/>
      <c r="I4" s="15"/>
      <c r="J4" s="15"/>
      <c r="K4" s="19"/>
      <c r="L4" s="15"/>
      <c r="M4" s="15"/>
      <c r="N4" s="15"/>
      <c r="O4" s="15"/>
      <c r="P4" s="15"/>
      <c r="Q4" s="15"/>
      <c r="R4" s="22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s="8" customFormat="1" ht="49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9"/>
      <c r="L5" s="15"/>
      <c r="M5" s="15"/>
      <c r="N5" s="15"/>
      <c r="O5" s="15"/>
      <c r="P5" s="15"/>
      <c r="Q5" s="15"/>
      <c r="R5" s="22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s="8" customFormat="1" ht="49.5" customHeight="1">
      <c r="A6" s="14"/>
      <c r="B6" s="14"/>
      <c r="C6" s="15"/>
      <c r="D6" s="15"/>
      <c r="E6" s="15"/>
      <c r="F6" s="15"/>
      <c r="G6" s="15"/>
      <c r="H6" s="15"/>
      <c r="I6" s="15"/>
      <c r="J6" s="15"/>
      <c r="K6" s="19"/>
      <c r="L6" s="15"/>
      <c r="M6" s="15"/>
      <c r="N6" s="15"/>
      <c r="O6" s="15"/>
      <c r="P6" s="15"/>
      <c r="Q6" s="15"/>
      <c r="R6" s="22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8" customFormat="1" ht="49.5" customHeight="1">
      <c r="A7" s="14"/>
      <c r="B7" s="14"/>
      <c r="C7" s="15"/>
      <c r="D7" s="15"/>
      <c r="E7" s="15"/>
      <c r="F7" s="15"/>
      <c r="G7" s="15"/>
      <c r="H7" s="15"/>
      <c r="I7" s="15"/>
      <c r="J7" s="15"/>
      <c r="K7" s="19"/>
      <c r="L7" s="15"/>
      <c r="M7" s="15"/>
      <c r="N7" s="15"/>
      <c r="O7" s="15"/>
      <c r="P7" s="15"/>
      <c r="Q7" s="15"/>
      <c r="R7" s="22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s="8" customFormat="1" ht="49.5" customHeight="1">
      <c r="A8" s="14"/>
      <c r="B8" s="14"/>
      <c r="C8" s="15"/>
      <c r="D8" s="15"/>
      <c r="E8" s="15"/>
      <c r="F8" s="15"/>
      <c r="G8" s="15"/>
      <c r="H8" s="15"/>
      <c r="I8" s="15"/>
      <c r="J8" s="15"/>
      <c r="K8" s="19"/>
      <c r="L8" s="15"/>
      <c r="M8" s="15"/>
      <c r="N8" s="15"/>
      <c r="O8" s="15"/>
      <c r="P8" s="15"/>
      <c r="Q8" s="15"/>
      <c r="R8" s="22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8" customFormat="1" ht="49.5" customHeight="1">
      <c r="A9" s="14"/>
      <c r="B9" s="14"/>
      <c r="C9" s="15"/>
      <c r="D9" s="15"/>
      <c r="E9" s="15"/>
      <c r="F9" s="15"/>
      <c r="G9" s="15"/>
      <c r="H9" s="15"/>
      <c r="I9" s="15"/>
      <c r="J9" s="15"/>
      <c r="K9" s="19"/>
      <c r="L9" s="15"/>
      <c r="M9" s="15"/>
      <c r="N9" s="15"/>
      <c r="O9" s="15"/>
      <c r="P9" s="15"/>
      <c r="Q9" s="15"/>
      <c r="R9" s="22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8" customFormat="1" ht="49.5" customHeight="1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9"/>
      <c r="L10" s="15"/>
      <c r="M10" s="15"/>
      <c r="N10" s="15"/>
      <c r="O10" s="15"/>
      <c r="P10" s="15"/>
      <c r="Q10" s="15"/>
      <c r="R10" s="22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18" s="9" customFormat="1" ht="49.5" customHeight="1">
      <c r="A11" s="10"/>
      <c r="B11" s="10"/>
      <c r="K11" s="20"/>
      <c r="R11" s="20"/>
    </row>
    <row r="12" spans="1:2" ht="49.5" customHeight="1">
      <c r="A12" s="10"/>
      <c r="B12" s="10"/>
    </row>
    <row r="13" s="10" customFormat="1" ht="49.5" customHeight="1"/>
    <row r="14" s="10" customFormat="1" ht="13.5">
      <c r="W14" s="10" t="s">
        <v>43</v>
      </c>
    </row>
    <row r="15" s="10" customFormat="1" ht="13.5">
      <c r="W15" s="10" t="s">
        <v>48</v>
      </c>
    </row>
    <row r="16" s="10" customFormat="1" ht="13.5"/>
    <row r="17" s="10" customFormat="1" ht="13.5"/>
    <row r="18" s="10" customFormat="1" ht="13.5"/>
    <row r="19" s="10" customFormat="1" ht="13.5"/>
    <row r="20" s="10" customFormat="1" ht="13.5"/>
    <row r="21" s="10" customFormat="1" ht="13.5"/>
    <row r="22" s="10" customFormat="1" ht="13.5"/>
    <row r="23" s="10" customFormat="1" ht="13.5"/>
    <row r="24" s="10" customFormat="1" ht="13.5"/>
    <row r="25" s="10" customFormat="1" ht="13.5"/>
    <row r="26" s="10" customFormat="1" ht="13.5"/>
    <row r="27" s="10" customFormat="1" ht="13.5"/>
    <row r="28" s="10" customFormat="1" ht="13.5"/>
    <row r="29" s="10" customFormat="1" ht="13.5"/>
    <row r="30" s="10" customFormat="1" ht="13.5"/>
    <row r="31" s="10" customFormat="1" ht="13.5"/>
    <row r="32" s="10" customFormat="1" ht="13.5"/>
    <row r="33" s="10" customFormat="1" ht="13.5">
      <c r="Q33" s="10" t="s">
        <v>39</v>
      </c>
    </row>
    <row r="34" spans="3:17" s="10" customFormat="1" ht="13.5">
      <c r="C34" s="10" t="s">
        <v>30</v>
      </c>
      <c r="E34" s="10" t="s">
        <v>32</v>
      </c>
      <c r="G34" s="10" t="s">
        <v>49</v>
      </c>
      <c r="Q34" s="10" t="s">
        <v>50</v>
      </c>
    </row>
    <row r="35" spans="3:17" s="10" customFormat="1" ht="13.5">
      <c r="C35" s="10" t="s">
        <v>51</v>
      </c>
      <c r="E35" s="10" t="s">
        <v>52</v>
      </c>
      <c r="G35" s="10" t="s">
        <v>33</v>
      </c>
      <c r="Q35" s="10" t="s">
        <v>53</v>
      </c>
    </row>
    <row r="36" spans="3:17" s="10" customFormat="1" ht="13.5">
      <c r="C36" s="10" t="s">
        <v>54</v>
      </c>
      <c r="Q36" s="10" t="s">
        <v>55</v>
      </c>
    </row>
    <row r="37" s="10" customFormat="1" ht="13.5">
      <c r="Q37" s="10" t="s">
        <v>56</v>
      </c>
    </row>
    <row r="38" s="10" customFormat="1" ht="13.5"/>
    <row r="39" s="10" customFormat="1" ht="13.5"/>
    <row r="40" s="10" customFormat="1" ht="13.5"/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>
      <c r="A50" s="16"/>
    </row>
    <row r="51" s="10" customFormat="1" ht="13.5">
      <c r="A51" s="16"/>
    </row>
    <row r="52" s="10" customFormat="1" ht="54">
      <c r="A52" s="17" t="s">
        <v>57</v>
      </c>
    </row>
    <row r="53" s="10" customFormat="1" ht="40.5">
      <c r="A53" s="17" t="s">
        <v>58</v>
      </c>
    </row>
    <row r="54" s="10" customFormat="1" ht="40.5">
      <c r="A54" s="17" t="s">
        <v>59</v>
      </c>
    </row>
    <row r="55" s="10" customFormat="1" ht="40.5">
      <c r="A55" s="17" t="s">
        <v>60</v>
      </c>
    </row>
    <row r="56" s="10" customFormat="1" ht="40.5">
      <c r="A56" s="17" t="s">
        <v>61</v>
      </c>
    </row>
    <row r="57" s="10" customFormat="1" ht="40.5">
      <c r="A57" s="17" t="s">
        <v>62</v>
      </c>
    </row>
    <row r="58" s="10" customFormat="1" ht="54">
      <c r="A58" s="17" t="s">
        <v>63</v>
      </c>
    </row>
    <row r="59" s="10" customFormat="1" ht="40.5">
      <c r="A59" s="17" t="s">
        <v>64</v>
      </c>
    </row>
    <row r="60" s="10" customFormat="1" ht="27">
      <c r="A60" s="17" t="s">
        <v>65</v>
      </c>
    </row>
    <row r="61" s="10" customFormat="1" ht="27">
      <c r="A61" s="17" t="s">
        <v>66</v>
      </c>
    </row>
    <row r="62" s="10" customFormat="1" ht="27">
      <c r="A62" s="17" t="s">
        <v>67</v>
      </c>
    </row>
    <row r="63" s="10" customFormat="1" ht="40.5">
      <c r="A63" s="17" t="s">
        <v>68</v>
      </c>
    </row>
    <row r="64" s="10" customFormat="1" ht="54">
      <c r="A64" s="17" t="s">
        <v>69</v>
      </c>
    </row>
    <row r="65" s="10" customFormat="1" ht="54">
      <c r="A65" s="17" t="s">
        <v>70</v>
      </c>
    </row>
    <row r="66" s="10" customFormat="1" ht="54">
      <c r="A66" s="17" t="s">
        <v>71</v>
      </c>
    </row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  <row r="74" s="10" customFormat="1" ht="13.5"/>
    <row r="75" s="10" customFormat="1" ht="13.5"/>
    <row r="76" s="10" customFormat="1" ht="13.5"/>
    <row r="77" s="10" customFormat="1" ht="13.5"/>
    <row r="78" s="10" customFormat="1" ht="13.5"/>
    <row r="79" s="10" customFormat="1" ht="13.5"/>
    <row r="80" s="10" customFormat="1" ht="13.5"/>
    <row r="81" s="10" customFormat="1" ht="13.5"/>
    <row r="82" s="10" customFormat="1" ht="13.5"/>
    <row r="83" s="10" customFormat="1" ht="13.5"/>
    <row r="84" s="10" customFormat="1" ht="13.5"/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  <row r="92" s="10" customFormat="1" ht="13.5"/>
    <row r="93" s="10" customFormat="1" ht="13.5"/>
    <row r="94" s="10" customFormat="1" ht="13.5"/>
    <row r="95" s="10" customFormat="1" ht="13.5"/>
    <row r="96" s="10" customFormat="1" ht="13.5"/>
    <row r="97" s="10" customFormat="1" ht="13.5"/>
    <row r="98" s="10" customFormat="1" ht="13.5"/>
    <row r="99" s="10" customFormat="1" ht="13.5"/>
    <row r="100" s="10" customFormat="1" ht="13.5"/>
    <row r="101" s="10" customFormat="1" ht="13.5"/>
    <row r="102" s="10" customFormat="1" ht="13.5"/>
    <row r="103" s="10" customFormat="1" ht="13.5"/>
    <row r="104" s="10" customFormat="1" ht="13.5"/>
    <row r="105" s="10" customFormat="1" ht="13.5"/>
    <row r="106" s="10" customFormat="1" ht="13.5"/>
    <row r="107" s="10" customFormat="1" ht="13.5"/>
    <row r="108" s="10" customFormat="1" ht="13.5"/>
    <row r="109" s="10" customFormat="1" ht="13.5">
      <c r="A109"/>
    </row>
    <row r="110" s="10" customFormat="1" ht="13.5">
      <c r="A110"/>
    </row>
    <row r="111" s="10" customFormat="1" ht="13.5">
      <c r="A111"/>
    </row>
    <row r="112" s="10" customFormat="1" ht="13.5">
      <c r="A112"/>
    </row>
    <row r="113" s="10" customFormat="1" ht="13.5">
      <c r="A113"/>
    </row>
    <row r="114" s="10" customFormat="1" ht="13.5">
      <c r="A114"/>
    </row>
    <row r="115" s="10" customFormat="1" ht="13.5">
      <c r="A115"/>
    </row>
    <row r="116" s="10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list" allowBlank="1" showInputMessage="1" showErrorMessage="1" sqref="B1:B2 B11:B65536">
      <formula1>Sheet2!$A$5:$A$22</formula1>
    </dataValidation>
    <dataValidation type="list" allowBlank="1" showInputMessage="1" showErrorMessage="1" sqref="B3:B10">
      <formula1>Sheet2!$A$5:$A$28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Q3:Q6">
      <formula1>$Q$33:$Q$37</formula1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35" sqref="A35"/>
    </sheetView>
  </sheetViews>
  <sheetFormatPr defaultColWidth="9.00390625" defaultRowHeight="15"/>
  <cols>
    <col min="1" max="1" width="52.7109375" style="0" customWidth="1"/>
  </cols>
  <sheetData>
    <row r="5" ht="13.5">
      <c r="A5" s="1" t="s">
        <v>72</v>
      </c>
    </row>
    <row r="6" ht="13.5">
      <c r="A6" s="2"/>
    </row>
    <row r="7" ht="13.5">
      <c r="A7" s="2"/>
    </row>
    <row r="8" ht="13.5">
      <c r="A8" s="2"/>
    </row>
    <row r="9" ht="13.5">
      <c r="A9" s="3"/>
    </row>
    <row r="10" ht="13.5">
      <c r="A10" s="2"/>
    </row>
    <row r="11" ht="13.5">
      <c r="A11" s="2"/>
    </row>
    <row r="12" ht="13.5">
      <c r="A12" s="2"/>
    </row>
    <row r="13" ht="13.5">
      <c r="A13" s="1"/>
    </row>
    <row r="14" ht="13.5">
      <c r="A14" s="1"/>
    </row>
    <row r="15" ht="13.5">
      <c r="A15" s="1"/>
    </row>
    <row r="16" ht="13.5">
      <c r="A16" s="4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2023-12-15T11:33:51Z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2E7461EEBB4847228A756F77D5BA0DC7</vt:lpwstr>
  </property>
</Properties>
</file>